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<sst xmlns="http://schemas.openxmlformats.org/spreadsheetml/2006/main" count="407" uniqueCount="45">
  <si>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</si>
  <si>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</si>
  <si>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</si>
  <si>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</si>
  <si>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</si>
  <si>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</si>
  <si>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</si>
  <si>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</si>
  <si>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</si>
  <si>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</si>
  <si>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</si>
  <si>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</si>
  <si>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</si>
  <si>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</si>
  <si>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</si>
  <si>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</si>
  <si>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</si>
  <si>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</si>
  <si>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</si>
  <si>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</si>
  <si>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</si>
  <si>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</si>
  <si>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</si>
  <si>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</si>
  <si>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</si>
  <si>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</si>
  <si>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</si>
  <si>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</si>
  <si>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</si>
  <si>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</si>
  <si>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</si>
  <si>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MİMARLIK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</si>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</sst>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70" zoomScaleNormal="70" zoomScalePageLayoutView="0" workbookViewId="0" topLeftCell="A17">
      <selection activeCell="A20" sqref="A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18766000</v>
      </c>
      <c r="C26" s="9">
        <v>2799000</v>
      </c>
      <c r="D26" s="21">
        <v>14.91527230096984</v>
      </c>
      <c r="E26" s="10">
        <v>1130000</v>
      </c>
      <c r="F26" s="21">
        <v>6.021528295854204</v>
      </c>
      <c r="G26" s="10">
        <v>1123000</v>
      </c>
      <c r="H26" s="24">
        <v>5.984226793136523</v>
      </c>
      <c r="I26" s="11">
        <v>5052000</v>
      </c>
      <c r="J26" s="25">
        <v>26.921027389960567</v>
      </c>
      <c r="K26" s="9">
        <v>1634000</v>
      </c>
      <c r="L26" s="21">
        <v>8.70723649152723</v>
      </c>
      <c r="M26" s="10">
        <v>1624000</v>
      </c>
      <c r="N26" s="21">
        <v>8.653948630501972</v>
      </c>
      <c r="O26" s="10">
        <v>1624000</v>
      </c>
      <c r="P26" s="24">
        <v>8.653948630501972</v>
      </c>
      <c r="Q26" s="11">
        <v>4882000</v>
      </c>
      <c r="R26" s="25">
        <v>26.01513375253117</v>
      </c>
      <c r="S26" s="12">
        <v>9934000</v>
      </c>
      <c r="T26" s="25">
        <v>52.93616114249174</v>
      </c>
      <c r="U26" s="9">
        <v>1676000</v>
      </c>
      <c r="V26" s="21">
        <v>8.931045507833316</v>
      </c>
      <c r="W26" s="10">
        <v>1685000</v>
      </c>
      <c r="X26" s="21">
        <v>8.979004582756048</v>
      </c>
      <c r="Y26" s="10">
        <v>1696000</v>
      </c>
      <c r="Z26" s="24">
        <v>9.037621229883833</v>
      </c>
      <c r="AA26" s="11">
        <v>5057000</v>
      </c>
      <c r="AB26" s="25">
        <v>26.947671320473198</v>
      </c>
      <c r="AC26" s="9">
        <v>1265000</v>
      </c>
      <c r="AD26" s="21">
        <v>6.740914419695193</v>
      </c>
      <c r="AE26" s="10">
        <v>1261000</v>
      </c>
      <c r="AF26" s="21">
        <v>6.71959927528509</v>
      </c>
      <c r="AG26" s="10">
        <v>1249000</v>
      </c>
      <c r="AH26" s="24">
        <v>6.655653842054781</v>
      </c>
      <c r="AI26" s="11">
        <v>3775000</v>
      </c>
      <c r="AJ26" s="25">
        <v>20.11616753703506</v>
      </c>
      <c r="AK26" s="12">
        <v>18766000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18766000</v>
      </c>
      <c r="C27" s="9">
        <v>2799000</v>
      </c>
      <c r="D27" s="21">
        <v>14.91527230096984</v>
      </c>
      <c r="E27" s="10">
        <v>1130000</v>
      </c>
      <c r="F27" s="21">
        <v>6.021528295854204</v>
      </c>
      <c r="G27" s="10">
        <v>1123000</v>
      </c>
      <c r="H27" s="24">
        <v>5.984226793136523</v>
      </c>
      <c r="I27" s="11">
        <v>5052000</v>
      </c>
      <c r="J27" s="25">
        <v>26.921027389960567</v>
      </c>
      <c r="K27" s="9">
        <v>1634000</v>
      </c>
      <c r="L27" s="21">
        <v>8.70723649152723</v>
      </c>
      <c r="M27" s="10">
        <v>1624000</v>
      </c>
      <c r="N27" s="21">
        <v>8.653948630501972</v>
      </c>
      <c r="O27" s="10">
        <v>1624000</v>
      </c>
      <c r="P27" s="24">
        <v>8.653948630501972</v>
      </c>
      <c r="Q27" s="11">
        <v>4882000</v>
      </c>
      <c r="R27" s="25">
        <v>26.01513375253117</v>
      </c>
      <c r="S27" s="12">
        <v>9934000</v>
      </c>
      <c r="T27" s="25">
        <v>52.93616114249174</v>
      </c>
      <c r="U27" s="9">
        <v>1676000</v>
      </c>
      <c r="V27" s="21">
        <v>8.931045507833316</v>
      </c>
      <c r="W27" s="10">
        <v>1685000</v>
      </c>
      <c r="X27" s="21">
        <v>8.979004582756048</v>
      </c>
      <c r="Y27" s="10">
        <v>1696000</v>
      </c>
      <c r="Z27" s="24">
        <v>9.037621229883833</v>
      </c>
      <c r="AA27" s="11">
        <v>5057000</v>
      </c>
      <c r="AB27" s="25">
        <v>26.947671320473198</v>
      </c>
      <c r="AC27" s="9">
        <v>1265000</v>
      </c>
      <c r="AD27" s="21">
        <v>6.740914419695193</v>
      </c>
      <c r="AE27" s="10">
        <v>1261000</v>
      </c>
      <c r="AF27" s="21">
        <v>6.71959927528509</v>
      </c>
      <c r="AG27" s="10">
        <v>1249000</v>
      </c>
      <c r="AH27" s="24">
        <v>6.655653842054781</v>
      </c>
      <c r="AI27" s="11">
        <v>3775000</v>
      </c>
      <c r="AJ27" s="25">
        <v>20.11616753703506</v>
      </c>
      <c r="AK27" s="12">
        <v>18766000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18766000</v>
      </c>
      <c r="C28" s="9">
        <v>2799000</v>
      </c>
      <c r="D28" s="21">
        <v>14.91527230096984</v>
      </c>
      <c r="E28" s="10">
        <v>1130000</v>
      </c>
      <c r="F28" s="21">
        <v>6.021528295854204</v>
      </c>
      <c r="G28" s="10">
        <v>1123000</v>
      </c>
      <c r="H28" s="24">
        <v>5.984226793136523</v>
      </c>
      <c r="I28" s="11">
        <v>5052000</v>
      </c>
      <c r="J28" s="25">
        <v>26.921027389960567</v>
      </c>
      <c r="K28" s="9">
        <v>1634000</v>
      </c>
      <c r="L28" s="21">
        <v>8.70723649152723</v>
      </c>
      <c r="M28" s="10">
        <v>1624000</v>
      </c>
      <c r="N28" s="21">
        <v>8.653948630501972</v>
      </c>
      <c r="O28" s="10">
        <v>1624000</v>
      </c>
      <c r="P28" s="24">
        <v>8.653948630501972</v>
      </c>
      <c r="Q28" s="11">
        <v>4882000</v>
      </c>
      <c r="R28" s="25">
        <v>26.01513375253117</v>
      </c>
      <c r="S28" s="12">
        <v>9934000</v>
      </c>
      <c r="T28" s="25">
        <v>52.93616114249174</v>
      </c>
      <c r="U28" s="9">
        <v>1676000</v>
      </c>
      <c r="V28" s="21">
        <v>8.931045507833316</v>
      </c>
      <c r="W28" s="10">
        <v>1685000</v>
      </c>
      <c r="X28" s="21">
        <v>8.979004582756048</v>
      </c>
      <c r="Y28" s="10">
        <v>1696000</v>
      </c>
      <c r="Z28" s="24">
        <v>9.037621229883833</v>
      </c>
      <c r="AA28" s="11">
        <v>5057000</v>
      </c>
      <c r="AB28" s="25">
        <v>26.947671320473198</v>
      </c>
      <c r="AC28" s="9">
        <v>1265000</v>
      </c>
      <c r="AD28" s="21">
        <v>6.740914419695193</v>
      </c>
      <c r="AE28" s="10">
        <v>1261000</v>
      </c>
      <c r="AF28" s="21">
        <v>6.71959927528509</v>
      </c>
      <c r="AG28" s="10">
        <v>1249000</v>
      </c>
      <c r="AH28" s="24">
        <v>6.655653842054781</v>
      </c>
      <c r="AI28" s="11">
        <v>3775000</v>
      </c>
      <c r="AJ28" s="25">
        <v>20.11616753703506</v>
      </c>
      <c r="AK28" s="12">
        <v>18766000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18766000</v>
      </c>
      <c r="C29" s="9">
        <v>2799000</v>
      </c>
      <c r="D29" s="21">
        <v>14.91527230096984</v>
      </c>
      <c r="E29" s="10">
        <v>1130000</v>
      </c>
      <c r="F29" s="21">
        <v>6.021528295854204</v>
      </c>
      <c r="G29" s="10">
        <v>1123000</v>
      </c>
      <c r="H29" s="24">
        <v>5.984226793136523</v>
      </c>
      <c r="I29" s="11">
        <v>5052000</v>
      </c>
      <c r="J29" s="25">
        <v>26.921027389960567</v>
      </c>
      <c r="K29" s="9">
        <v>1634000</v>
      </c>
      <c r="L29" s="21">
        <v>8.70723649152723</v>
      </c>
      <c r="M29" s="10">
        <v>1624000</v>
      </c>
      <c r="N29" s="21">
        <v>8.653948630501972</v>
      </c>
      <c r="O29" s="10">
        <v>1624000</v>
      </c>
      <c r="P29" s="24">
        <v>8.653948630501972</v>
      </c>
      <c r="Q29" s="11">
        <v>4882000</v>
      </c>
      <c r="R29" s="25">
        <v>26.01513375253117</v>
      </c>
      <c r="S29" s="12">
        <v>9934000</v>
      </c>
      <c r="T29" s="25">
        <v>52.93616114249174</v>
      </c>
      <c r="U29" s="9">
        <v>1676000</v>
      </c>
      <c r="V29" s="21">
        <v>8.931045507833316</v>
      </c>
      <c r="W29" s="10">
        <v>1685000</v>
      </c>
      <c r="X29" s="21">
        <v>8.979004582756048</v>
      </c>
      <c r="Y29" s="10">
        <v>1696000</v>
      </c>
      <c r="Z29" s="24">
        <v>9.037621229883833</v>
      </c>
      <c r="AA29" s="11">
        <v>5057000</v>
      </c>
      <c r="AB29" s="25">
        <v>26.947671320473198</v>
      </c>
      <c r="AC29" s="9">
        <v>1265000</v>
      </c>
      <c r="AD29" s="21">
        <v>6.740914419695193</v>
      </c>
      <c r="AE29" s="10">
        <v>1261000</v>
      </c>
      <c r="AF29" s="21">
        <v>6.71959927528509</v>
      </c>
      <c r="AG29" s="10">
        <v>1249000</v>
      </c>
      <c r="AH29" s="24">
        <v>6.655653842054781</v>
      </c>
      <c r="AI29" s="11">
        <v>3775000</v>
      </c>
      <c r="AJ29" s="25">
        <v>20.11616753703506</v>
      </c>
      <c r="AK29" s="12">
        <v>18766000</v>
      </c>
      <c r="AL29" s="25">
        <v>100</v>
      </c>
    </row>
    <row r="30" spans="1:236" ht="30" customHeight="1">
      <c r="A30" s="76" t="s">
        <v>33</v>
      </c>
      <c r="B30" s="8">
        <v>18766000</v>
      </c>
      <c r="C30" s="9">
        <v>2799000</v>
      </c>
      <c r="D30" s="21">
        <v>14.91527230096984</v>
      </c>
      <c r="E30" s="10">
        <v>1130000</v>
      </c>
      <c r="F30" s="21">
        <v>6.021528295854204</v>
      </c>
      <c r="G30" s="10">
        <v>1123000</v>
      </c>
      <c r="H30" s="24">
        <v>5.984226793136523</v>
      </c>
      <c r="I30" s="11">
        <v>5052000</v>
      </c>
      <c r="J30" s="25">
        <v>26.921027389960567</v>
      </c>
      <c r="K30" s="9">
        <v>1634000</v>
      </c>
      <c r="L30" s="21">
        <v>8.70723649152723</v>
      </c>
      <c r="M30" s="10">
        <v>1624000</v>
      </c>
      <c r="N30" s="21">
        <v>8.653948630501972</v>
      </c>
      <c r="O30" s="10">
        <v>1624000</v>
      </c>
      <c r="P30" s="24">
        <v>8.653948630501972</v>
      </c>
      <c r="Q30" s="11">
        <v>4882000</v>
      </c>
      <c r="R30" s="25">
        <v>26.01513375253117</v>
      </c>
      <c r="S30" s="12">
        <v>9934000</v>
      </c>
      <c r="T30" s="25">
        <v>52.93616114249174</v>
      </c>
      <c r="U30" s="9">
        <v>1676000</v>
      </c>
      <c r="V30" s="21">
        <v>8.931045507833316</v>
      </c>
      <c r="W30" s="10">
        <v>1685000</v>
      </c>
      <c r="X30" s="21">
        <v>8.979004582756048</v>
      </c>
      <c r="Y30" s="10">
        <v>1696000</v>
      </c>
      <c r="Z30" s="24">
        <v>9.037621229883833</v>
      </c>
      <c r="AA30" s="11">
        <v>5057000</v>
      </c>
      <c r="AB30" s="25">
        <v>26.947671320473198</v>
      </c>
      <c r="AC30" s="9">
        <v>1265000</v>
      </c>
      <c r="AD30" s="21">
        <v>6.740914419695193</v>
      </c>
      <c r="AE30" s="10">
        <v>1261000</v>
      </c>
      <c r="AF30" s="21">
        <v>6.71959927528509</v>
      </c>
      <c r="AG30" s="10">
        <v>1249000</v>
      </c>
      <c r="AH30" s="24">
        <v>6.655653842054781</v>
      </c>
      <c r="AI30" s="11">
        <v>3775000</v>
      </c>
      <c r="AJ30" s="25">
        <v>20.11616753703506</v>
      </c>
      <c r="AK30" s="12">
        <v>18766000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16309000</v>
      </c>
      <c r="C31" s="9">
        <v>2443000</v>
      </c>
      <c r="D31" s="21">
        <v>14.979459194309891</v>
      </c>
      <c r="E31" s="10">
        <v>978000</v>
      </c>
      <c r="F31" s="21">
        <v>5.99668894475443</v>
      </c>
      <c r="G31" s="10">
        <v>972000</v>
      </c>
      <c r="H31" s="24">
        <v>5.9598994420258755</v>
      </c>
      <c r="I31" s="11">
        <v>4393000</v>
      </c>
      <c r="J31" s="25">
        <v>26.936047581090193</v>
      </c>
      <c r="K31" s="9">
        <v>1415000</v>
      </c>
      <c r="L31" s="21">
        <v>8.676191060150837</v>
      </c>
      <c r="M31" s="10">
        <v>1412000</v>
      </c>
      <c r="N31" s="21">
        <v>8.65779630878656</v>
      </c>
      <c r="O31" s="10">
        <v>1411000</v>
      </c>
      <c r="P31" s="24">
        <v>8.651664724998467</v>
      </c>
      <c r="Q31" s="11">
        <v>4238000</v>
      </c>
      <c r="R31" s="25">
        <v>25.98565209393586</v>
      </c>
      <c r="S31" s="12">
        <v>8631000</v>
      </c>
      <c r="T31" s="25">
        <v>52.921699675026055</v>
      </c>
      <c r="U31" s="9">
        <v>1457000</v>
      </c>
      <c r="V31" s="21">
        <v>8.93371757925072</v>
      </c>
      <c r="W31" s="10">
        <v>1469000</v>
      </c>
      <c r="X31" s="21">
        <v>9.00729658470783</v>
      </c>
      <c r="Y31" s="10">
        <v>1471000</v>
      </c>
      <c r="Z31" s="24">
        <v>9.019559752284016</v>
      </c>
      <c r="AA31" s="11">
        <v>4397000</v>
      </c>
      <c r="AB31" s="25">
        <v>26.960573916242563</v>
      </c>
      <c r="AC31" s="9">
        <v>1097000</v>
      </c>
      <c r="AD31" s="21">
        <v>6.7263474155374325</v>
      </c>
      <c r="AE31" s="10">
        <v>1092000</v>
      </c>
      <c r="AF31" s="21">
        <v>6.695689496596971</v>
      </c>
      <c r="AG31" s="10">
        <v>1092000</v>
      </c>
      <c r="AH31" s="24">
        <v>6.695689496596971</v>
      </c>
      <c r="AI31" s="11">
        <v>3281000</v>
      </c>
      <c r="AJ31" s="25">
        <v>20.117726408731375</v>
      </c>
      <c r="AK31" s="12">
        <v>16309000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15728000</v>
      </c>
      <c r="C32" s="59">
        <v>2360000</v>
      </c>
      <c r="D32" s="60">
        <v>15.005086469989829</v>
      </c>
      <c r="E32" s="61">
        <v>945000</v>
      </c>
      <c r="F32" s="60">
        <v>6.008392675483214</v>
      </c>
      <c r="G32" s="61">
        <v>938000</v>
      </c>
      <c r="H32" s="62">
        <v>5.963886063072228</v>
      </c>
      <c r="I32" s="63">
        <v>4243000</v>
      </c>
      <c r="J32" s="64">
        <v>26.97736520854527</v>
      </c>
      <c r="K32" s="59">
        <v>1364000</v>
      </c>
      <c r="L32" s="60">
        <v>8.672431332655137</v>
      </c>
      <c r="M32" s="61">
        <v>1364000</v>
      </c>
      <c r="N32" s="60">
        <v>8.672431332655137</v>
      </c>
      <c r="O32" s="61">
        <v>1364000</v>
      </c>
      <c r="P32" s="62">
        <v>8.672431332655137</v>
      </c>
      <c r="Q32" s="63">
        <v>4092000</v>
      </c>
      <c r="R32" s="64">
        <v>26.017293997965414</v>
      </c>
      <c r="S32" s="65">
        <v>8335000</v>
      </c>
      <c r="T32" s="64">
        <v>52.99465920651068</v>
      </c>
      <c r="U32" s="59">
        <v>1408000</v>
      </c>
      <c r="V32" s="60">
        <v>8.952187182095624</v>
      </c>
      <c r="W32" s="61">
        <v>1417000</v>
      </c>
      <c r="X32" s="60">
        <v>9.00940996948118</v>
      </c>
      <c r="Y32" s="61">
        <v>1416000</v>
      </c>
      <c r="Z32" s="62">
        <v>9.003051881993898</v>
      </c>
      <c r="AA32" s="63">
        <v>4241000</v>
      </c>
      <c r="AB32" s="64">
        <v>26.964649033570705</v>
      </c>
      <c r="AC32" s="59">
        <v>1054000</v>
      </c>
      <c r="AD32" s="60">
        <v>6.701424211597152</v>
      </c>
      <c r="AE32" s="61">
        <v>1049000</v>
      </c>
      <c r="AF32" s="60">
        <v>6.669633774160733</v>
      </c>
      <c r="AG32" s="61">
        <v>1049000</v>
      </c>
      <c r="AH32" s="62">
        <v>6.669633774160733</v>
      </c>
      <c r="AI32" s="63">
        <v>3152000</v>
      </c>
      <c r="AJ32" s="64">
        <v>20.040691759918616</v>
      </c>
      <c r="AK32" s="65">
        <v>15728000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476000</v>
      </c>
      <c r="C33" s="59">
        <v>72000</v>
      </c>
      <c r="D33" s="60">
        <v>15.126050420168067</v>
      </c>
      <c r="E33" s="61">
        <v>29000</v>
      </c>
      <c r="F33" s="60">
        <v>6.092436974789916</v>
      </c>
      <c r="G33" s="61">
        <v>29000</v>
      </c>
      <c r="H33" s="62">
        <v>6.092436974789916</v>
      </c>
      <c r="I33" s="63">
        <v>130000</v>
      </c>
      <c r="J33" s="64">
        <v>27.310924369747898</v>
      </c>
      <c r="K33" s="59">
        <v>42000</v>
      </c>
      <c r="L33" s="60">
        <v>8.823529411764707</v>
      </c>
      <c r="M33" s="61">
        <v>42000</v>
      </c>
      <c r="N33" s="60">
        <v>8.823529411764707</v>
      </c>
      <c r="O33" s="61">
        <v>40000</v>
      </c>
      <c r="P33" s="62">
        <v>8.403361344537815</v>
      </c>
      <c r="Q33" s="63">
        <v>124000</v>
      </c>
      <c r="R33" s="64">
        <v>26.05042016806723</v>
      </c>
      <c r="S33" s="65">
        <v>254000</v>
      </c>
      <c r="T33" s="64">
        <v>53.36134453781513</v>
      </c>
      <c r="U33" s="59">
        <v>41000</v>
      </c>
      <c r="V33" s="60">
        <v>8.61344537815126</v>
      </c>
      <c r="W33" s="61">
        <v>43000</v>
      </c>
      <c r="X33" s="60">
        <v>9.033613445378151</v>
      </c>
      <c r="Y33" s="61">
        <v>43000</v>
      </c>
      <c r="Z33" s="62">
        <v>9.033613445378151</v>
      </c>
      <c r="AA33" s="63">
        <v>127000</v>
      </c>
      <c r="AB33" s="64">
        <v>26.680672268907564</v>
      </c>
      <c r="AC33" s="59">
        <v>32000</v>
      </c>
      <c r="AD33" s="60">
        <v>6.722689075630252</v>
      </c>
      <c r="AE33" s="61">
        <v>32000</v>
      </c>
      <c r="AF33" s="60">
        <v>6.722689075630252</v>
      </c>
      <c r="AG33" s="61">
        <v>31000</v>
      </c>
      <c r="AH33" s="62">
        <v>6.512605042016808</v>
      </c>
      <c r="AI33" s="63">
        <v>95000</v>
      </c>
      <c r="AJ33" s="64">
        <v>19.95798319327731</v>
      </c>
      <c r="AK33" s="65">
        <v>476000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105000</v>
      </c>
      <c r="C34" s="59">
        <v>11000</v>
      </c>
      <c r="D34" s="60">
        <v>10.476190476190476</v>
      </c>
      <c r="E34" s="61">
        <v>4000</v>
      </c>
      <c r="F34" s="60">
        <v>3.8095238095238098</v>
      </c>
      <c r="G34" s="61">
        <v>5000</v>
      </c>
      <c r="H34" s="62">
        <v>4.761904761904762</v>
      </c>
      <c r="I34" s="63">
        <v>20000</v>
      </c>
      <c r="J34" s="64">
        <v>19.047619047619047</v>
      </c>
      <c r="K34" s="59">
        <v>9000</v>
      </c>
      <c r="L34" s="60">
        <v>8.571428571428571</v>
      </c>
      <c r="M34" s="61">
        <v>6000</v>
      </c>
      <c r="N34" s="60">
        <v>5.714285714285714</v>
      </c>
      <c r="O34" s="61">
        <v>7000</v>
      </c>
      <c r="P34" s="62">
        <v>6.666666666666667</v>
      </c>
      <c r="Q34" s="63">
        <v>22000</v>
      </c>
      <c r="R34" s="64">
        <v>20.952380952380953</v>
      </c>
      <c r="S34" s="65">
        <v>42000</v>
      </c>
      <c r="T34" s="64">
        <v>40</v>
      </c>
      <c r="U34" s="59">
        <v>8000</v>
      </c>
      <c r="V34" s="60">
        <v>7.6190476190476195</v>
      </c>
      <c r="W34" s="61">
        <v>9000</v>
      </c>
      <c r="X34" s="60">
        <v>8.571428571428571</v>
      </c>
      <c r="Y34" s="61">
        <v>12000</v>
      </c>
      <c r="Z34" s="62">
        <v>11.428571428571429</v>
      </c>
      <c r="AA34" s="63">
        <v>29000</v>
      </c>
      <c r="AB34" s="64">
        <v>27.61904761904762</v>
      </c>
      <c r="AC34" s="59">
        <v>11000</v>
      </c>
      <c r="AD34" s="60">
        <v>10.476190476190476</v>
      </c>
      <c r="AE34" s="61">
        <v>11000</v>
      </c>
      <c r="AF34" s="60">
        <v>10.476190476190476</v>
      </c>
      <c r="AG34" s="61">
        <v>12000</v>
      </c>
      <c r="AH34" s="62">
        <v>11.428571428571429</v>
      </c>
      <c r="AI34" s="63">
        <v>34000</v>
      </c>
      <c r="AJ34" s="64">
        <v>32.38095238095238</v>
      </c>
      <c r="AK34" s="65">
        <v>105000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2300000</v>
      </c>
      <c r="C35" s="9">
        <v>344000</v>
      </c>
      <c r="D35" s="21">
        <v>14.956521739130435</v>
      </c>
      <c r="E35" s="10">
        <v>137000</v>
      </c>
      <c r="F35" s="21">
        <v>5.956521739130435</v>
      </c>
      <c r="G35" s="10">
        <v>137000</v>
      </c>
      <c r="H35" s="24">
        <v>5.956521739130435</v>
      </c>
      <c r="I35" s="11">
        <v>618000</v>
      </c>
      <c r="J35" s="25">
        <v>26.869565217391305</v>
      </c>
      <c r="K35" s="9">
        <v>205000</v>
      </c>
      <c r="L35" s="21">
        <v>8.91304347826087</v>
      </c>
      <c r="M35" s="10">
        <v>199000</v>
      </c>
      <c r="N35" s="21">
        <v>8.652173913043478</v>
      </c>
      <c r="O35" s="10">
        <v>199000</v>
      </c>
      <c r="P35" s="24">
        <v>8.652173913043478</v>
      </c>
      <c r="Q35" s="11">
        <v>603000</v>
      </c>
      <c r="R35" s="25">
        <v>26.217391304347824</v>
      </c>
      <c r="S35" s="12">
        <v>1221000</v>
      </c>
      <c r="T35" s="25">
        <v>53.086956521739125</v>
      </c>
      <c r="U35" s="9">
        <v>205000</v>
      </c>
      <c r="V35" s="21">
        <v>8.91304347826087</v>
      </c>
      <c r="W35" s="10">
        <v>202000</v>
      </c>
      <c r="X35" s="21">
        <v>8.782608695652174</v>
      </c>
      <c r="Y35" s="10">
        <v>211000</v>
      </c>
      <c r="Z35" s="24">
        <v>9.173913043478262</v>
      </c>
      <c r="AA35" s="11">
        <v>618000</v>
      </c>
      <c r="AB35" s="25">
        <v>26.869565217391305</v>
      </c>
      <c r="AC35" s="9">
        <v>154000</v>
      </c>
      <c r="AD35" s="21">
        <v>6.695652173913043</v>
      </c>
      <c r="AE35" s="10">
        <v>155000</v>
      </c>
      <c r="AF35" s="21">
        <v>6.739130434782608</v>
      </c>
      <c r="AG35" s="10">
        <v>152000</v>
      </c>
      <c r="AH35" s="24">
        <v>6.608695652173912</v>
      </c>
      <c r="AI35" s="11">
        <v>461000</v>
      </c>
      <c r="AJ35" s="25">
        <v>20.043478260869566</v>
      </c>
      <c r="AK35" s="12">
        <v>2300000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2190000</v>
      </c>
      <c r="C36" s="59">
        <v>329000</v>
      </c>
      <c r="D36" s="60">
        <v>15.02283105022831</v>
      </c>
      <c r="E36" s="61">
        <v>131000</v>
      </c>
      <c r="F36" s="60">
        <v>5.981735159817352</v>
      </c>
      <c r="G36" s="61">
        <v>131000</v>
      </c>
      <c r="H36" s="62">
        <v>5.981735159817352</v>
      </c>
      <c r="I36" s="63">
        <v>591000</v>
      </c>
      <c r="J36" s="64">
        <v>26.986301369863014</v>
      </c>
      <c r="K36" s="59">
        <v>190000</v>
      </c>
      <c r="L36" s="60">
        <v>8.67579908675799</v>
      </c>
      <c r="M36" s="61">
        <v>190000</v>
      </c>
      <c r="N36" s="60">
        <v>8.67579908675799</v>
      </c>
      <c r="O36" s="61">
        <v>190000</v>
      </c>
      <c r="P36" s="62">
        <v>8.67579908675799</v>
      </c>
      <c r="Q36" s="63">
        <v>570000</v>
      </c>
      <c r="R36" s="64">
        <v>26.027397260273972</v>
      </c>
      <c r="S36" s="65">
        <v>1161000</v>
      </c>
      <c r="T36" s="64">
        <v>53.013698630136986</v>
      </c>
      <c r="U36" s="59">
        <v>196000</v>
      </c>
      <c r="V36" s="60">
        <v>8.949771689497716</v>
      </c>
      <c r="W36" s="61">
        <v>191000</v>
      </c>
      <c r="X36" s="60">
        <v>8.721461187214611</v>
      </c>
      <c r="Y36" s="61">
        <v>201000</v>
      </c>
      <c r="Z36" s="62">
        <v>9.178082191780822</v>
      </c>
      <c r="AA36" s="63">
        <v>588000</v>
      </c>
      <c r="AB36" s="64">
        <v>26.84931506849315</v>
      </c>
      <c r="AC36" s="59">
        <v>146000</v>
      </c>
      <c r="AD36" s="60">
        <v>6.666666666666667</v>
      </c>
      <c r="AE36" s="61">
        <v>148000</v>
      </c>
      <c r="AF36" s="60">
        <v>6.757990867579909</v>
      </c>
      <c r="AG36" s="61">
        <v>147000</v>
      </c>
      <c r="AH36" s="62">
        <v>6.712328767123288</v>
      </c>
      <c r="AI36" s="63">
        <v>441000</v>
      </c>
      <c r="AJ36" s="64">
        <v>20.136986301369863</v>
      </c>
      <c r="AK36" s="65">
        <v>2190000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84000</v>
      </c>
      <c r="C37" s="59">
        <v>13000</v>
      </c>
      <c r="D37" s="60">
        <v>15.476190476190476</v>
      </c>
      <c r="E37" s="61">
        <v>6000</v>
      </c>
      <c r="F37" s="60">
        <v>7.142857142857142</v>
      </c>
      <c r="G37" s="61">
        <v>6000</v>
      </c>
      <c r="H37" s="62">
        <v>7.142857142857142</v>
      </c>
      <c r="I37" s="63">
        <v>25000</v>
      </c>
      <c r="J37" s="64">
        <v>29.761904761904763</v>
      </c>
      <c r="K37" s="59">
        <v>11000</v>
      </c>
      <c r="L37" s="60">
        <v>13.095238095238097</v>
      </c>
      <c r="M37" s="61">
        <v>6000</v>
      </c>
      <c r="N37" s="60">
        <v>7.142857142857142</v>
      </c>
      <c r="O37" s="61">
        <v>6000</v>
      </c>
      <c r="P37" s="62">
        <v>7.142857142857142</v>
      </c>
      <c r="Q37" s="63">
        <v>23000</v>
      </c>
      <c r="R37" s="64">
        <v>27.380952380952383</v>
      </c>
      <c r="S37" s="65">
        <v>48000</v>
      </c>
      <c r="T37" s="64">
        <v>57.14285714285714</v>
      </c>
      <c r="U37" s="59">
        <v>6000</v>
      </c>
      <c r="V37" s="60">
        <v>7.142857142857142</v>
      </c>
      <c r="W37" s="61">
        <v>8000</v>
      </c>
      <c r="X37" s="60">
        <v>9.523809523809524</v>
      </c>
      <c r="Y37" s="61">
        <v>8000</v>
      </c>
      <c r="Z37" s="62">
        <v>9.523809523809524</v>
      </c>
      <c r="AA37" s="63">
        <v>22000</v>
      </c>
      <c r="AB37" s="64">
        <v>26.190476190476193</v>
      </c>
      <c r="AC37" s="59">
        <v>6000</v>
      </c>
      <c r="AD37" s="60">
        <v>7.142857142857142</v>
      </c>
      <c r="AE37" s="61">
        <v>3000</v>
      </c>
      <c r="AF37" s="60">
        <v>3.571428571428571</v>
      </c>
      <c r="AG37" s="61">
        <v>5000</v>
      </c>
      <c r="AH37" s="62">
        <v>5.952380952380952</v>
      </c>
      <c r="AI37" s="63">
        <v>14000</v>
      </c>
      <c r="AJ37" s="64">
        <v>16.666666666666664</v>
      </c>
      <c r="AK37" s="65">
        <v>84000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26000</v>
      </c>
      <c r="C38" s="59">
        <v>2000</v>
      </c>
      <c r="D38" s="60">
        <v>7.6923076923076925</v>
      </c>
      <c r="E38" s="61">
        <v>0</v>
      </c>
      <c r="F38" s="60">
        <v>0</v>
      </c>
      <c r="G38" s="61">
        <v>0</v>
      </c>
      <c r="H38" s="62">
        <v>0</v>
      </c>
      <c r="I38" s="63">
        <v>2000</v>
      </c>
      <c r="J38" s="64">
        <v>7.6923076923076925</v>
      </c>
      <c r="K38" s="59">
        <v>4000</v>
      </c>
      <c r="L38" s="60">
        <v>15.384615384615385</v>
      </c>
      <c r="M38" s="61">
        <v>3000</v>
      </c>
      <c r="N38" s="60">
        <v>11.538461538461538</v>
      </c>
      <c r="O38" s="61">
        <v>3000</v>
      </c>
      <c r="P38" s="62">
        <v>11.538461538461538</v>
      </c>
      <c r="Q38" s="63">
        <v>10000</v>
      </c>
      <c r="R38" s="64">
        <v>38.46153846153847</v>
      </c>
      <c r="S38" s="65">
        <v>12000</v>
      </c>
      <c r="T38" s="64">
        <v>46.15384615384615</v>
      </c>
      <c r="U38" s="59">
        <v>3000</v>
      </c>
      <c r="V38" s="60">
        <v>11.538461538461538</v>
      </c>
      <c r="W38" s="61">
        <v>3000</v>
      </c>
      <c r="X38" s="60">
        <v>11.538461538461538</v>
      </c>
      <c r="Y38" s="61">
        <v>2000</v>
      </c>
      <c r="Z38" s="62">
        <v>7.6923076923076925</v>
      </c>
      <c r="AA38" s="63">
        <v>8000</v>
      </c>
      <c r="AB38" s="64">
        <v>30.76923076923077</v>
      </c>
      <c r="AC38" s="59">
        <v>2000</v>
      </c>
      <c r="AD38" s="60">
        <v>7.6923076923076925</v>
      </c>
      <c r="AE38" s="61">
        <v>4000</v>
      </c>
      <c r="AF38" s="60">
        <v>15.384615384615385</v>
      </c>
      <c r="AG38" s="61">
        <v>0</v>
      </c>
      <c r="AH38" s="62">
        <v>0</v>
      </c>
      <c r="AI38" s="63">
        <v>6000</v>
      </c>
      <c r="AJ38" s="64">
        <v>23.076923076923077</v>
      </c>
      <c r="AK38" s="65">
        <v>26000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157000</v>
      </c>
      <c r="C39" s="9">
        <v>12000</v>
      </c>
      <c r="D39" s="21">
        <v>7.643312101910828</v>
      </c>
      <c r="E39" s="10">
        <v>15000</v>
      </c>
      <c r="F39" s="21">
        <v>9.554140127388536</v>
      </c>
      <c r="G39" s="10">
        <v>14000</v>
      </c>
      <c r="H39" s="24">
        <v>8.9171974522293</v>
      </c>
      <c r="I39" s="11">
        <v>41000</v>
      </c>
      <c r="J39" s="25">
        <v>26.11464968152866</v>
      </c>
      <c r="K39" s="9">
        <v>14000</v>
      </c>
      <c r="L39" s="21">
        <v>8.9171974522293</v>
      </c>
      <c r="M39" s="10">
        <v>13000</v>
      </c>
      <c r="N39" s="21">
        <v>8.280254777070063</v>
      </c>
      <c r="O39" s="10">
        <v>14000</v>
      </c>
      <c r="P39" s="24">
        <v>8.9171974522293</v>
      </c>
      <c r="Q39" s="11">
        <v>41000</v>
      </c>
      <c r="R39" s="25">
        <v>26.11464968152866</v>
      </c>
      <c r="S39" s="12">
        <v>82000</v>
      </c>
      <c r="T39" s="25">
        <v>52.22929936305732</v>
      </c>
      <c r="U39" s="9">
        <v>14000</v>
      </c>
      <c r="V39" s="21">
        <v>8.9171974522293</v>
      </c>
      <c r="W39" s="10">
        <v>14000</v>
      </c>
      <c r="X39" s="21">
        <v>8.9171974522293</v>
      </c>
      <c r="Y39" s="10">
        <v>14000</v>
      </c>
      <c r="Z39" s="24">
        <v>8.9171974522293</v>
      </c>
      <c r="AA39" s="11">
        <v>42000</v>
      </c>
      <c r="AB39" s="25">
        <v>26.751592356687897</v>
      </c>
      <c r="AC39" s="9">
        <v>14000</v>
      </c>
      <c r="AD39" s="21">
        <v>8.9171974522293</v>
      </c>
      <c r="AE39" s="10">
        <v>14000</v>
      </c>
      <c r="AF39" s="21">
        <v>8.9171974522293</v>
      </c>
      <c r="AG39" s="10">
        <v>5000</v>
      </c>
      <c r="AH39" s="24">
        <v>3.1847133757961785</v>
      </c>
      <c r="AI39" s="11">
        <v>33000</v>
      </c>
      <c r="AJ39" s="25">
        <v>21.019108280254777</v>
      </c>
      <c r="AK39" s="12">
        <v>157000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84000</v>
      </c>
      <c r="C40" s="59">
        <v>5000</v>
      </c>
      <c r="D40" s="60">
        <v>5.952380952380952</v>
      </c>
      <c r="E40" s="61">
        <v>8000</v>
      </c>
      <c r="F40" s="60">
        <v>9.523809523809524</v>
      </c>
      <c r="G40" s="61">
        <v>8000</v>
      </c>
      <c r="H40" s="62">
        <v>9.523809523809524</v>
      </c>
      <c r="I40" s="63">
        <v>21000</v>
      </c>
      <c r="J40" s="64">
        <v>25</v>
      </c>
      <c r="K40" s="59">
        <v>8000</v>
      </c>
      <c r="L40" s="60">
        <v>9.523809523809524</v>
      </c>
      <c r="M40" s="61">
        <v>8000</v>
      </c>
      <c r="N40" s="60">
        <v>9.523809523809524</v>
      </c>
      <c r="O40" s="61">
        <v>8000</v>
      </c>
      <c r="P40" s="62">
        <v>9.523809523809524</v>
      </c>
      <c r="Q40" s="63">
        <v>24000</v>
      </c>
      <c r="R40" s="64">
        <v>28.57142857142857</v>
      </c>
      <c r="S40" s="65">
        <v>45000</v>
      </c>
      <c r="T40" s="64">
        <v>53.57142857142857</v>
      </c>
      <c r="U40" s="59">
        <v>8000</v>
      </c>
      <c r="V40" s="60">
        <v>9.523809523809524</v>
      </c>
      <c r="W40" s="61">
        <v>8000</v>
      </c>
      <c r="X40" s="60">
        <v>9.523809523809524</v>
      </c>
      <c r="Y40" s="61">
        <v>8000</v>
      </c>
      <c r="Z40" s="62">
        <v>9.523809523809524</v>
      </c>
      <c r="AA40" s="63">
        <v>24000</v>
      </c>
      <c r="AB40" s="64">
        <v>28.57142857142857</v>
      </c>
      <c r="AC40" s="59">
        <v>8000</v>
      </c>
      <c r="AD40" s="60">
        <v>9.523809523809524</v>
      </c>
      <c r="AE40" s="61">
        <v>7000</v>
      </c>
      <c r="AF40" s="60">
        <v>8.333333333333332</v>
      </c>
      <c r="AG40" s="61">
        <v>0</v>
      </c>
      <c r="AH40" s="62">
        <v>0</v>
      </c>
      <c r="AI40" s="63">
        <v>15000</v>
      </c>
      <c r="AJ40" s="64">
        <v>17.857142857142858</v>
      </c>
      <c r="AK40" s="65">
        <v>84000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71000</v>
      </c>
      <c r="C41" s="59">
        <v>6000</v>
      </c>
      <c r="D41" s="60">
        <v>8.450704225352112</v>
      </c>
      <c r="E41" s="61">
        <v>6000</v>
      </c>
      <c r="F41" s="60">
        <v>8.450704225352112</v>
      </c>
      <c r="G41" s="61">
        <v>6000</v>
      </c>
      <c r="H41" s="62">
        <v>8.450704225352112</v>
      </c>
      <c r="I41" s="63">
        <v>18000</v>
      </c>
      <c r="J41" s="64">
        <v>25.352112676056336</v>
      </c>
      <c r="K41" s="59">
        <v>6000</v>
      </c>
      <c r="L41" s="60">
        <v>8.450704225352112</v>
      </c>
      <c r="M41" s="61">
        <v>5000</v>
      </c>
      <c r="N41" s="60">
        <v>7.042253521126761</v>
      </c>
      <c r="O41" s="61">
        <v>6000</v>
      </c>
      <c r="P41" s="62">
        <v>8.450704225352112</v>
      </c>
      <c r="Q41" s="63">
        <v>17000</v>
      </c>
      <c r="R41" s="64">
        <v>23.943661971830984</v>
      </c>
      <c r="S41" s="65">
        <v>35000</v>
      </c>
      <c r="T41" s="64">
        <v>49.29577464788733</v>
      </c>
      <c r="U41" s="59">
        <v>6000</v>
      </c>
      <c r="V41" s="60">
        <v>8.450704225352112</v>
      </c>
      <c r="W41" s="61">
        <v>6000</v>
      </c>
      <c r="X41" s="60">
        <v>8.450704225352112</v>
      </c>
      <c r="Y41" s="61">
        <v>6000</v>
      </c>
      <c r="Z41" s="62">
        <v>8.450704225352112</v>
      </c>
      <c r="AA41" s="63">
        <v>18000</v>
      </c>
      <c r="AB41" s="64">
        <v>25.352112676056336</v>
      </c>
      <c r="AC41" s="59">
        <v>6000</v>
      </c>
      <c r="AD41" s="60">
        <v>8.450704225352112</v>
      </c>
      <c r="AE41" s="61">
        <v>7000</v>
      </c>
      <c r="AF41" s="60">
        <v>9.859154929577464</v>
      </c>
      <c r="AG41" s="61">
        <v>5000</v>
      </c>
      <c r="AH41" s="62">
        <v>7.042253521126761</v>
      </c>
      <c r="AI41" s="63">
        <v>18000</v>
      </c>
      <c r="AJ41" s="64">
        <v>25.352112676056336</v>
      </c>
      <c r="AK41" s="65">
        <v>71000</v>
      </c>
      <c r="AL41" s="64">
        <v>100</v>
      </c>
    </row>
    <row r="42" spans="1:236" ht="30" customHeight="1">
      <c r="A42" s="81" t="s">
        <v>43</v>
      </c>
      <c r="B42" s="58">
        <v>2000</v>
      </c>
      <c r="C42" s="59">
        <v>1000</v>
      </c>
      <c r="D42" s="60">
        <v>50</v>
      </c>
      <c r="E42" s="61">
        <v>1000</v>
      </c>
      <c r="F42" s="60">
        <v>50</v>
      </c>
      <c r="G42" s="61">
        <v>0</v>
      </c>
      <c r="H42" s="62">
        <v>0</v>
      </c>
      <c r="I42" s="63">
        <v>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44</v>
      </c>
      <c r="B43" s="13">
        <v>37532000</v>
      </c>
      <c r="C43" s="14">
        <v>5598000</v>
      </c>
      <c r="D43" s="23">
        <v>14.91527230096984</v>
      </c>
      <c r="E43" s="15">
        <v>2260000</v>
      </c>
      <c r="F43" s="23">
        <v>6.021528295854204</v>
      </c>
      <c r="G43" s="15">
        <v>2246000</v>
      </c>
      <c r="H43" s="23">
        <v>5.984226793136523</v>
      </c>
      <c r="I43" s="16">
        <v>10104000</v>
      </c>
      <c r="J43" s="23">
        <v>26.921027389960567</v>
      </c>
      <c r="K43" s="15">
        <v>3268000</v>
      </c>
      <c r="L43" s="23">
        <v>8.70723649152723</v>
      </c>
      <c r="M43" s="15">
        <v>3248000</v>
      </c>
      <c r="N43" s="23">
        <v>8.653948630501972</v>
      </c>
      <c r="O43" s="15">
        <v>3248000</v>
      </c>
      <c r="P43" s="23">
        <v>8.653948630501972</v>
      </c>
      <c r="Q43" s="16">
        <v>9764000</v>
      </c>
      <c r="R43" s="23">
        <v>26.01513375253117</v>
      </c>
      <c r="S43" s="14">
        <v>19868000</v>
      </c>
      <c r="T43" s="23">
        <v>52.93616114249174</v>
      </c>
      <c r="U43" s="14">
        <v>3352000</v>
      </c>
      <c r="V43" s="23">
        <v>8.931045507833316</v>
      </c>
      <c r="W43" s="15">
        <v>3370000</v>
      </c>
      <c r="X43" s="23">
        <v>8.979004582756048</v>
      </c>
      <c r="Y43" s="15">
        <v>3392000</v>
      </c>
      <c r="Z43" s="23">
        <v>9.037621229883833</v>
      </c>
      <c r="AA43" s="16">
        <v>10114000</v>
      </c>
      <c r="AB43" s="23">
        <v>26.947671320473198</v>
      </c>
      <c r="AC43" s="14">
        <v>2530000</v>
      </c>
      <c r="AD43" s="23">
        <v>6.740914419695193</v>
      </c>
      <c r="AE43" s="15">
        <v>2522000</v>
      </c>
      <c r="AF43" s="23">
        <v>6.71959927528509</v>
      </c>
      <c r="AG43" s="15">
        <v>2498000</v>
      </c>
      <c r="AH43" s="23">
        <v>6.655653842054781</v>
      </c>
      <c r="AI43" s="16">
        <v>7550000</v>
      </c>
      <c r="AJ43" s="23">
        <v>20.11616753703506</v>
      </c>
      <c r="AK43" s="14">
        <v>37532000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2021-02-08T11:22:19Z</dcterms:modified>
  <cp:category/>
  <cp:version/>
  <cp:contentType/>
  <cp:contentStatus/>
</cp:coreProperties>
</file>